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xr:revisionPtr revIDLastSave="0" documentId="8_{0823D13E-4CFC-455F-AFA0-FFA36906F192}" xr6:coauthVersionLast="47" xr6:coauthVersionMax="47" xr10:uidLastSave="{00000000-0000-0000-0000-000000000000}"/>
  <bookViews>
    <workbookView xWindow="-120" yWindow="-120" windowWidth="29040" windowHeight="15720" xr2:uid="{AFD151FC-9E4D-4217-B3F3-C2D33AD17837}"/>
  </bookViews>
  <sheets>
    <sheet name="工作表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" i="1" l="1"/>
  <c r="F2" i="1"/>
</calcChain>
</file>

<file path=xl/sharedStrings.xml><?xml version="1.0" encoding="utf-8"?>
<sst xmlns="http://schemas.openxmlformats.org/spreadsheetml/2006/main" count="8" uniqueCount="8">
  <si>
    <t>員工編號</t>
  </si>
  <si>
    <t>姓名</t>
  </si>
  <si>
    <t>月薪</t>
  </si>
  <si>
    <t>時薪</t>
  </si>
  <si>
    <t>加班時數</t>
  </si>
  <si>
    <t>加班費</t>
  </si>
  <si>
    <t>A001</t>
  </si>
  <si>
    <t>王小明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</si>
</sst>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">
    <xf numFmtId="0" fontId="0" fillId="0" borderId="0" xfId="0">
      <alignment vertical="center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8D8F0D-0D4A-4E9F-B8E7-11D351D5DE50}">
  <dimension ref="A1:F2"/>
  <sheetViews>
    <sheetView tabSelected="1" workbookViewId="0">
      <selection activeCell="H5" sqref="H5"/>
    </sheetView>
  </sheetViews>
  <sheetFormatPr defaultRowHeight="15" x14ac:dyDescent="0.2"/>
  <cols>
    <col min="1" max="6" width="10.375" customWidth="1"/>
  </cols>
  <sheetData>
    <row r="1" spans="1:6" ht="31.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 ht="31.5" customHeight="1" x14ac:dyDescent="0.2">
      <c r="A2" s="2" t="s">
        <v>6</v>
      </c>
      <c r="B2" s="2" t="s">
        <v>7</v>
      </c>
      <c r="C2" s="2">
        <v>32000</v>
      </c>
      <c r="D2" s="2">
        <f>C2/30/8</f>
        <v>133.33333333333334</v>
      </c>
      <c r="E2" s="2">
        <v>3</v>
      </c>
      <c r="F2" s="2">
        <f>IF(E2&lt;=2, D2*1.34*E2, D2*1.34*2 + D2*1.67*(E2-2))</f>
        <v>580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yun hou</dc:creator>
  <cp:lastModifiedBy>yun hou</cp:lastModifiedBy>
  <dcterms:created xsi:type="dcterms:W3CDTF">2026-03-23T12:11:14Z</dcterms:created>
  <dcterms:modified xsi:type="dcterms:W3CDTF">2026-03-23T12:12:38Z</dcterms:modified>
</cp:coreProperties>
</file>